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로컬 디스크\윤수희문서\★2009윤수희★\12보조인력관리\01-1공공근로\2022년(하반기, 서울시민 안심일자리)3명신청_SNS\"/>
    </mc:Choice>
  </mc:AlternateContent>
  <bookViews>
    <workbookView xWindow="0" yWindow="0" windowWidth="28545" windowHeight="1161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<sst xmlns="http://schemas.openxmlformats.org/spreadsheetml/2006/main" count="40" uniqueCount="34">
  <si>
    <t>장주영</t>
  </si>
  <si>
    <t>○ 목 적
  - 몽촌역사관의 어린이교육 활동을 운영 및 홍보하는 SNS 활성화
○ 내 용(상세하게 작성)
  - 어린이 및 유아 교육 교재 및 홍보물 제작(종이인쇄물, 디자인파일, 영상편집)
  - 인스타그램 및 홈페이지 등 관련 홍보물 제작 및 업로드
  - 박물관관련 교육DB 구축(자료조사 및 시장 조사 등)
  - 어린이 및 유아 교육키트 포장, 발송(업무 보조)
  - 기타 박물관의 어린이 교육 홍보에 필요한 업무 보조</t>
  </si>
  <si>
    <t>02-2152-5902</t>
  </si>
  <si>
    <t>디지털 전환</t>
  </si>
  <si>
    <t>6시간
[화~금 중 평일 4일,
토~일 중 주말 1일
(09:00~16:00)]
*협의 가능</t>
  </si>
  <si>
    <t xml:space="preserve">○ 자격조건 : 
  - 일러스트, 포토샵, 엑셀  등 프로그램 활용 가능자                           ○ 성별 : 남2
○ 우대사항 : 
  - 박물관 근무 경험자
  - 홍보디자인업무 경험자
  - 디자인 및 영상관련 자격증 소지자 </t>
  </si>
  <si>
    <t>총무과
(몽촌역사관)</t>
  </si>
  <si>
    <t xml:space="preserve">○ 자격조건 : 
  - 일러스트, 포토샵, 엑셀  등 프로그램 활용 가능자                           ○ 성별 : 여2
○ 우대사항 : 
  - 박물관 근무 경험자
  - 어린이교육 또는 유아교육 전공자
  - 디자인 및 영상관련 자격증 소지자 </t>
  </si>
  <si>
    <t>실,본부,국/사업소</t>
  </si>
  <si>
    <t>②구분
(일반/청년)</t>
  </si>
  <si>
    <t>⑥자격요건(우대기준)</t>
  </si>
  <si>
    <t>①사업명
(사업기간)</t>
  </si>
  <si>
    <t>⑧근무지
(사업장)</t>
  </si>
  <si>
    <t>담당자</t>
  </si>
  <si>
    <t>연번</t>
  </si>
  <si>
    <t>청년</t>
  </si>
  <si>
    <t>부서명</t>
  </si>
  <si>
    <t>비 고</t>
  </si>
  <si>
    <t>윤수희</t>
  </si>
  <si>
    <t>02-2152-5901</t>
  </si>
  <si>
    <t>전화번호</t>
  </si>
  <si>
    <t xml:space="preserve">⑦근로시간 </t>
  </si>
  <si>
    <t>근로 기준</t>
  </si>
  <si>
    <t>③사업분야</t>
  </si>
  <si>
    <t>⑤선발인원</t>
  </si>
  <si>
    <t>소  속</t>
  </si>
  <si>
    <t>④사업내용</t>
  </si>
  <si>
    <t>배정인원</t>
  </si>
  <si>
    <t>한성백제박물관</t>
  </si>
  <si>
    <t>○ 사업장명
  - 전시관 2곳(몽촌역사관, 백제집자리전시관)
○ 소재지
  - 송파구 올림픽로 424(올림픽공원내 북2문 인근)
○ 연락처
  - 몽촌역사관 02-2152-5901</t>
  </si>
  <si>
    <t>2022년 하반기 서울시민 안심일자리 사업 선정결과</t>
    <phoneticPr fontId="7" type="noConversion"/>
  </si>
  <si>
    <t>○ 목 적
 - (신규)2022년 서울시 유니버설 디자인 적용사업 대상지 선정에 따른 시민 홍보(43만평의 올림픽공원 내부 통합안내사인물 개발 설치에 따른 시민의견 접수 및 반영)
○ 내 용(상세하게 작성)
  - 통합안내를 위한 대상지 현황 진단 및 분석(사진촬영, 지도작성)
  - 안내사인물 관련 DB 구축(자료조사 및 시장 조사 등)
  - 통합안내사인물 디자인 관련 업체와의 협의 보조
  - 인스타그램 및 홈페이지 등 관련 홍보물 제작 및 업로드
  - 대시민 홍보물 발송용 키트 포장, 발송(업무 보조)
  - 기타 박물관의 대시민홍보에 필요한 업무 보조</t>
    <phoneticPr fontId="7" type="noConversion"/>
  </si>
  <si>
    <t>몽촌역사관 유니버설디자인 사업 홍보 및 대시민소통 사업
(7.1.~12.20.)</t>
    <phoneticPr fontId="7" type="noConversion"/>
  </si>
  <si>
    <t>몽촌역사관 어린이교육 홍보SNS 활성화 사업
(7.1.~12.20.)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</si>
</sst>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맑은 고딕"/>
    </font>
    <font>
      <b/>
      <sz val="13"/>
      <color rgb="FF000000"/>
      <name val="굴림"/>
      <family val="3"/>
      <charset val="129"/>
    </font>
    <font>
      <b/>
      <sz val="11"/>
      <color rgb="FF000000"/>
      <name val="맑은 고딕"/>
      <family val="3"/>
      <charset val="129"/>
    </font>
    <font>
      <sz val="20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u/>
      <sz val="28"/>
      <color rgb="FF000000"/>
      <name val="맑은 고딕"/>
      <family val="3"/>
      <charset val="129"/>
      <scheme val="major"/>
    </font>
    <font>
      <b/>
      <sz val="28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6182D6"/>
      </left>
      <right style="medium">
        <color rgb="FF6182D6"/>
      </right>
      <top style="medium">
        <color rgb="FF6182D6"/>
      </top>
      <bottom style="thin">
        <color auto="1"/>
      </bottom>
      <diagonal/>
    </border>
    <border>
      <left style="medium">
        <color rgb="FF6182D6"/>
      </left>
      <right style="medium">
        <color rgb="FF6182D6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0">
    <cellStyle name="표준" xfId="0" builtinId="0"/>
    <cellStyle name="표준 2" xfId="1"/>
    <cellStyle name="표준 2 2" xfId="3"/>
    <cellStyle name="표준 2_Sheet1" xfId="8"/>
    <cellStyle name="표준 3" xfId="2"/>
    <cellStyle name="표준 3 4" xfId="7"/>
    <cellStyle name="표준 4" xfId="5"/>
    <cellStyle name="표준 5" xfId="4"/>
    <cellStyle name="표준 53" xfId="6"/>
    <cellStyle name="표준 7" xfId="9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"/>
  <sheetViews>
    <sheetView tabSelected="1" zoomScale="55" zoomScaleNormal="55" zoomScaleSheetLayoutView="85" workbookViewId="0">
      <selection activeCell="T9" sqref="T9"/>
    </sheetView>
  </sheetViews>
  <sheetFormatPr defaultColWidth="9" defaultRowHeight="16.5" x14ac:dyDescent="0.3"/>
  <cols>
    <col min="1" max="1" width="7.625" style="1" customWidth="1"/>
    <col min="2" max="2" width="21.5" style="1" customWidth="1"/>
    <col min="3" max="3" width="17.875" style="1" customWidth="1"/>
    <col min="4" max="4" width="22.75" style="1" customWidth="1"/>
    <col min="5" max="5" width="9.75" style="1" customWidth="1"/>
    <col min="6" max="6" width="23.75" style="1" customWidth="1"/>
    <col min="7" max="7" width="57.25" style="1" customWidth="1"/>
    <col min="8" max="9" width="10.875" style="1" customWidth="1"/>
    <col min="10" max="10" width="31.25" style="1" customWidth="1"/>
    <col min="11" max="11" width="17.375" style="1" customWidth="1"/>
    <col min="12" max="12" width="35.625" style="1" customWidth="1"/>
    <col min="13" max="13" width="9.75" style="1" customWidth="1"/>
    <col min="14" max="14" width="15" style="3" customWidth="1"/>
    <col min="15" max="15" width="15.5" style="1" customWidth="1"/>
  </cols>
  <sheetData>
    <row r="1" spans="1:15" ht="39" customHeight="1" x14ac:dyDescent="0.3">
      <c r="A1" s="16" t="s">
        <v>30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" customHeight="1" x14ac:dyDescent="0.3">
      <c r="A2" s="2"/>
      <c r="B2" s="2"/>
      <c r="C2" s="2"/>
      <c r="O2" s="2"/>
    </row>
    <row r="3" spans="1:15" s="4" customFormat="1" ht="25.5" customHeight="1" thickBot="1" x14ac:dyDescent="0.35">
      <c r="A3" s="18" t="s">
        <v>14</v>
      </c>
      <c r="B3" s="18" t="s">
        <v>25</v>
      </c>
      <c r="C3" s="18"/>
      <c r="D3" s="18" t="s">
        <v>11</v>
      </c>
      <c r="E3" s="18" t="s">
        <v>9</v>
      </c>
      <c r="F3" s="18" t="s">
        <v>23</v>
      </c>
      <c r="G3" s="18" t="s">
        <v>26</v>
      </c>
      <c r="H3" s="18" t="s">
        <v>22</v>
      </c>
      <c r="I3" s="19"/>
      <c r="J3" s="18"/>
      <c r="K3" s="18"/>
      <c r="L3" s="18"/>
      <c r="M3" s="18" t="s">
        <v>13</v>
      </c>
      <c r="N3" s="18" t="s">
        <v>20</v>
      </c>
      <c r="O3" s="18" t="s">
        <v>17</v>
      </c>
    </row>
    <row r="4" spans="1:15" s="4" customFormat="1" ht="45" customHeight="1" x14ac:dyDescent="0.3">
      <c r="A4" s="18"/>
      <c r="B4" s="5" t="s">
        <v>8</v>
      </c>
      <c r="C4" s="5" t="s">
        <v>16</v>
      </c>
      <c r="D4" s="18"/>
      <c r="E4" s="18"/>
      <c r="F4" s="18"/>
      <c r="G4" s="18"/>
      <c r="H4" s="6" t="s">
        <v>24</v>
      </c>
      <c r="I4" s="10" t="s">
        <v>27</v>
      </c>
      <c r="J4" s="7" t="s">
        <v>10</v>
      </c>
      <c r="K4" s="5" t="s">
        <v>21</v>
      </c>
      <c r="L4" s="5" t="s">
        <v>12</v>
      </c>
      <c r="M4" s="18"/>
      <c r="N4" s="18"/>
      <c r="O4" s="18"/>
    </row>
    <row r="5" spans="1:15" ht="283.5" x14ac:dyDescent="0.3">
      <c r="A5" s="8">
        <v>147</v>
      </c>
      <c r="B5" s="11" t="s">
        <v>28</v>
      </c>
      <c r="C5" s="11" t="s">
        <v>6</v>
      </c>
      <c r="D5" s="11" t="s">
        <v>33</v>
      </c>
      <c r="E5" s="11" t="s">
        <v>15</v>
      </c>
      <c r="F5" s="11" t="s">
        <v>3</v>
      </c>
      <c r="G5" s="12" t="s">
        <v>1</v>
      </c>
      <c r="H5" s="13">
        <v>2</v>
      </c>
      <c r="I5" s="14">
        <v>2</v>
      </c>
      <c r="J5" s="15" t="s">
        <v>7</v>
      </c>
      <c r="K5" s="11" t="s">
        <v>4</v>
      </c>
      <c r="L5" s="12" t="s">
        <v>29</v>
      </c>
      <c r="M5" s="11" t="s">
        <v>18</v>
      </c>
      <c r="N5" s="11" t="s">
        <v>19</v>
      </c>
      <c r="O5" s="9"/>
    </row>
    <row r="6" spans="1:15" ht="324" x14ac:dyDescent="0.3">
      <c r="A6" s="8">
        <v>148</v>
      </c>
      <c r="B6" s="11" t="s">
        <v>28</v>
      </c>
      <c r="C6" s="11" t="s">
        <v>6</v>
      </c>
      <c r="D6" s="11" t="s">
        <v>32</v>
      </c>
      <c r="E6" s="11" t="s">
        <v>15</v>
      </c>
      <c r="F6" s="11" t="s">
        <v>3</v>
      </c>
      <c r="G6" s="12" t="s">
        <v>31</v>
      </c>
      <c r="H6" s="13">
        <v>2</v>
      </c>
      <c r="I6" s="14">
        <v>2</v>
      </c>
      <c r="J6" s="15" t="s">
        <v>5</v>
      </c>
      <c r="K6" s="11" t="s">
        <v>4</v>
      </c>
      <c r="L6" s="12" t="s">
        <v>29</v>
      </c>
      <c r="M6" s="11" t="s">
        <v>0</v>
      </c>
      <c r="N6" s="11" t="s">
        <v>2</v>
      </c>
      <c r="O6" s="9"/>
    </row>
  </sheetData>
  <mergeCells count="11">
    <mergeCell ref="A1:O1"/>
    <mergeCell ref="E3:E4"/>
    <mergeCell ref="H3:L3"/>
    <mergeCell ref="D3:D4"/>
    <mergeCell ref="A3:A4"/>
    <mergeCell ref="B3:C3"/>
    <mergeCell ref="O3:O4"/>
    <mergeCell ref="N3:N4"/>
    <mergeCell ref="M3:M4"/>
    <mergeCell ref="G3:G4"/>
    <mergeCell ref="F3:F4"/>
  </mergeCells>
  <phoneticPr fontId="7" type="noConversion"/>
  <dataValidations count="3">
    <dataValidation type="list" allowBlank="1" showInputMessage="1" showErrorMessage="1" sqref="E5:E6">
      <formula1>"일반,청년"</formula1>
    </dataValidation>
    <dataValidation type="list" allowBlank="1" showInputMessage="1" showErrorMessage="1" sqref="F6">
      <formula1>"생활방역 및 안전관리, 행정정보관리 등 디지털일자리, 공공 서비스 지원, 환경정비"</formula1>
    </dataValidation>
    <dataValidation type="list" allowBlank="1" showInputMessage="1" showErrorMessage="1" sqref="F5">
      <formula1>"폐업재기 디딤돌, 생활방역/안전, 보건인력 지원, 디지털 전환, 공공서비스, 그린환경, 기타"</formula1>
    </dataValidation>
  </dataValidations>
  <printOptions horizontalCentered="1"/>
  <pageMargins left="0.31486111879348755" right="0.2361111044883728" top="0.78736108541488647" bottom="0.39361110329627991" header="0.31486111879348755" footer="0.31486111879348755"/>
  <pageSetup paperSize="8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00" zoomScaleSheetLayoutView="75" workbookViewId="0">
      <selection sqref="A1:P10"/>
    </sheetView>
  </sheetViews>
  <sheetFormatPr defaultColWidth="9" defaultRowHeight="16.5" x14ac:dyDescent="0.3"/>
  <sheetData/>
  <phoneticPr fontId="7" type="noConversion"/>
  <pageMargins left="0.69999998807907104" right="0.69999998807907104" top="0.75" bottom="0.75" header="0.30000001192092896" footer="0.30000001192092896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서울시청</dc:creator>
  <cp:lastModifiedBy>user</cp:lastModifiedBy>
  <cp:revision>7</cp:revision>
  <cp:lastPrinted>2021-04-16T06:18:04Z</cp:lastPrinted>
  <dcterms:created xsi:type="dcterms:W3CDTF">2013-10-11T01:39:25Z</dcterms:created>
  <dcterms:modified xsi:type="dcterms:W3CDTF">2022-05-16T05:47:31Z</dcterms:modified>
  <cp:version>1100.0100.01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eyJub2RlMSI6eyJkc2QiOiIwMTAwMDAwMDAwMDAyMTIyIiwibG9nVGltZSI6IjIwMjItMDQtMjdUMDg6NDQ6NThaIiwicElEIjoiMiIsInRyYWNlSWQiOiJEMENCNjhCRDZCOEQ0NTdGRjg1QzVBOTEzM0MyNUI4QiIsInVzZXJDb2RlIjoicHJlaGlzdG83NSJ9LCJub2RlMiI6eyJkc2QiOiIwMTAwMDAwMDAwMDAyMTIyIiwibG9nVGltZSI</vt:lpwstr>
  </property>
  <property fmtid="{D5CDD505-2E9C-101B-9397-08002B2CF9AE}" pid="3" name="OpenDocument">
    <vt:lpwstr>False</vt:lpwstr>
  </property>
</Properties>
</file>