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Desktop\인사\채용\2023\10회 및 9회 재공고\4. 채용 재공고(9회)\"/>
    </mc:Choice>
  </mc:AlternateContent>
  <bookViews>
    <workbookView xWindow="3765" yWindow="0" windowWidth="28800" windowHeight="11850" tabRatio="647"/>
  </bookViews>
  <sheets>
    <sheet name="채용예정인원(계약직)" sheetId="23" r:id="rId1"/>
    <sheet name="채용절차(계약직)" sheetId="22" r:id="rId2"/>
    <sheet name="자격요건" sheetId="12" state="hidden" r:id="rId3"/>
  </sheets>
  <definedNames>
    <definedName name="_xlnm.Print_Area" localSheetId="0">'채용예정인원(계약직)'!$A$1:$K$3</definedName>
    <definedName name="_xlnm.Print_Area" localSheetId="1">'채용절차(계약직)'!$A$1:$S$5</definedName>
    <definedName name="_xlnm.Print_Titles" localSheetId="0">'채용예정인원(계약직)'!$1:$1</definedName>
    <definedName name="계약직">자격요건!$A$2:$A$8</definedName>
    <definedName name="계약직_대체인력">자격요건!$A$9:$A$17</definedName>
    <definedName name="정규직">자격요건!$A$18:$A$26</definedName>
    <definedName name="정규직_제한경쟁">자격요건!$A$27:$A$32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<sst xmlns="http://schemas.openxmlformats.org/spreadsheetml/2006/main" count="161" uniqueCount="119">
  <si>
    <t>총인원</t>
    <phoneticPr fontId="1" type="noConversion"/>
  </si>
  <si>
    <t>현장실사자</t>
    <phoneticPr fontId="1" type="noConversion"/>
  </si>
  <si>
    <t>3급</t>
    <phoneticPr fontId="1" type="noConversion"/>
  </si>
  <si>
    <t>6급</t>
    <phoneticPr fontId="1" type="noConversion"/>
  </si>
  <si>
    <t>4급
(대체인력)</t>
    <phoneticPr fontId="1" type="noConversion"/>
  </si>
  <si>
    <t>위촉연구원</t>
    <phoneticPr fontId="1" type="noConversion"/>
  </si>
  <si>
    <t>행정조원</t>
    <phoneticPr fontId="1" type="noConversion"/>
  </si>
  <si>
    <t>연구조원</t>
    <phoneticPr fontId="1" type="noConversion"/>
  </si>
  <si>
    <t>○ 고등학교 졸업 이상자로서 행정업무를 보조할 능력이 있는 자</t>
    <phoneticPr fontId="1" type="noConversion"/>
  </si>
  <si>
    <t>1급</t>
    <phoneticPr fontId="1" type="noConversion"/>
  </si>
  <si>
    <t>2급</t>
    <phoneticPr fontId="1" type="noConversion"/>
  </si>
  <si>
    <t>4급</t>
    <phoneticPr fontId="1" type="noConversion"/>
  </si>
  <si>
    <t>5급</t>
    <phoneticPr fontId="1" type="noConversion"/>
  </si>
  <si>
    <t>○ 고등학교 졸업 이상자로서 연구업무를 보조할 능력이 있는 자</t>
    <phoneticPr fontId="1" type="noConversion"/>
  </si>
  <si>
    <t>○ 해당분야 석사학위 소지자</t>
    <phoneticPr fontId="1" type="noConversion"/>
  </si>
  <si>
    <t>○ 해당분야의 박사학위를 취득한 후 해당분야에 2년이상 재직경력이 있는 자
○ 해당분야의 석사학위를 취득한 후 해당분야에 7년이상 재직경력이 있는 자
○ 해당분야에서 15년이상 재직경력이 있는 자</t>
    <phoneticPr fontId="1" type="noConversion"/>
  </si>
  <si>
    <t>연구 자격요건</t>
    <phoneticPr fontId="1" type="noConversion"/>
  </si>
  <si>
    <t>구분</t>
    <phoneticPr fontId="1" type="noConversion"/>
  </si>
  <si>
    <t>일반 자격요건</t>
    <phoneticPr fontId="1" type="noConversion"/>
  </si>
  <si>
    <t>○ 해당분야의 박사학위를 취득한 후 해당분야에 2년이상 재직경력이 있는 자</t>
    <phoneticPr fontId="1" type="noConversion"/>
  </si>
  <si>
    <t>회계컨설턴트</t>
    <phoneticPr fontId="1" type="noConversion"/>
  </si>
  <si>
    <t xml:space="preserve"> ○ 영유아 관련학과 학사학위 이상 소지자로 보육교사, 원장, 육아종합지원센터전문요원 중 
     하나 이상의 경력이 5년 이상인 자
 ○ 영유아 관련학과 석사학위 이상 소지자로 보육교사, 원장, 육아종합지원센터전문요원 중 
     하나 이상의 경력이 3년 이상인 자
  ※ 유치원 교사 경력 인정 가능
     (단, 어린이집 보육교사 또는 원장 경력이 1년 이상 있어야 함)
  ※ 서울형어린이집 신규공인 또는 재공인 평가 현장실사 경력이 있는자 우대 
  ※ 어린이집 평가인증 현장관찰자 경력이 있는자 우대 
  ※ 안심회계컨설팅, 모니터링 등 관련 경력이 있는자 우대  
  ※ 보육교사, 원장, 육아종합지원센터 전문요원 경력자 중 회계담당업무경력이 있는자 우대 </t>
    <phoneticPr fontId="1" type="noConversion"/>
  </si>
  <si>
    <t xml:space="preserve"> ○ 영유아 관련학과 학사학위 이상 소지자로 보육교사, 원장, 육아종합지원센터전문요원 중 
     하나 이상의 경력이 5년 이상인 자
 ○ 영유아 관련학과 석사학위 이상 소지자로 보육교사, 원장, 육아종합지원센터전문요원 중 
     하나 이상의 경력이 3년 이상인 자
  ※ 유치원 교사 경력 인정 가능
     (단, 어린이집 보육교사 또는 원장 경력이 1년 이상 있어야 함)
  ※ 서울형어린이집 신규공인 또는 재공인 평가 현장실사 경력이 있는자 우대 
  ※ 어린이집 평가인증 현장관찰자 경력이 있는자 우대 
  ※ 안심회계컨설팅, 모니터링 등 관련 경력이 있는자 우대  
  ※ 보육교사, 원장, 육아종합지원센터 전문요원 경력자 중 회계담당업무경력이 있는자 우대 </t>
    <phoneticPr fontId="1" type="noConversion"/>
  </si>
  <si>
    <t>1급
(대체인력)</t>
    <phoneticPr fontId="1" type="noConversion"/>
  </si>
  <si>
    <t>2급
(대체인력)</t>
    <phoneticPr fontId="1" type="noConversion"/>
  </si>
  <si>
    <t>3급
(대체인력)</t>
    <phoneticPr fontId="1" type="noConversion"/>
  </si>
  <si>
    <t>6급
(대체인력)</t>
    <phoneticPr fontId="1" type="noConversion"/>
  </si>
  <si>
    <t>5급
(대체인력)</t>
    <phoneticPr fontId="1" type="noConversion"/>
  </si>
  <si>
    <t xml:space="preserve"> ○영유아 관련학과 학사학위 이상 소지자로 보육교사, 원장, 육아종합지원센터 보육전문요원
    중 하나 이상의 경력이 5년 이상인 자
 ○영유아 관련학과 석사학위 이상 소지자로 보육교사, 원장, 육아종합지원센터 보육전문요원
    중 하나 이상의 경력이 3년 이상인 자
※ 유치원 교사 경력 인정 가능 (단, 어린이집 보육교사 또는 원장 경력이 1년 이상 있어야 함)
&lt;특이사항&gt;
 - 서울형 재공인 평가 실사자 교육 이수 필수
 - 주 5일 근무(월~금 09:00~18:00 근무)   
 - 현재 재직 중 인자 제외(원장 및 보육교사, 컨설턴트 또는 모니터링 요원 등 중복 활동 불가)
    ※ 서울형어린이집 신규공인 또는 재공인 평가 현장실사 경력이 있는자 우대 
    ※ 평가인증 현장관찰자 경력이 있는자 우대 
    ※ 컨설팅, 모니터링 등 관련 경력이 있는자 우대  </t>
    <phoneticPr fontId="1" type="noConversion"/>
  </si>
  <si>
    <t>○ 서울형 뉴딜일자리 자격기준에 맞으며 관련 전공 석사학위를 소지한 자
○ 서울형 뉴딜일자리 자격기준에 맞으며 4년제 대학 이상을 졸업하고 성평등 관련 업무
    및 행정 등 해당분야 1년 이상 재직 경력이 있는 자 
○ 서울형 뉴딜일자리 자격기준에 맞으며 성평등 관련 업무 및 행정 등 해당 분야에서
    5년 이상 재직경력이 있는 자</t>
    <phoneticPr fontId="1" type="noConversion"/>
  </si>
  <si>
    <t>사업매니저
(뉴딜)</t>
    <phoneticPr fontId="1" type="noConversion"/>
  </si>
  <si>
    <t>5급
(장애인 제한경쟁)</t>
    <phoneticPr fontId="1" type="noConversion"/>
  </si>
  <si>
    <t>6급
(장애인 제한경쟁)</t>
    <phoneticPr fontId="1" type="noConversion"/>
  </si>
  <si>
    <t>5급
(취업지원대상자 제한경쟁)</t>
    <phoneticPr fontId="1" type="noConversion"/>
  </si>
  <si>
    <t>6급
(취업지원대상자 제한경쟁)</t>
    <phoneticPr fontId="1" type="noConversion"/>
  </si>
  <si>
    <t>5급
(취업지원대상자 및 장애인 제한경쟁)</t>
    <phoneticPr fontId="1" type="noConversion"/>
  </si>
  <si>
    <t>6급
(취업지원대상자 및 장애인 제한경쟁)</t>
    <phoneticPr fontId="1" type="noConversion"/>
  </si>
  <si>
    <t>기능직파트장</t>
    <phoneticPr fontId="1" type="noConversion"/>
  </si>
  <si>
    <t>기능직선임</t>
    <phoneticPr fontId="1" type="noConversion"/>
  </si>
  <si>
    <t>기능직주임</t>
    <phoneticPr fontId="1" type="noConversion"/>
  </si>
  <si>
    <t>기능직파트장
(대체인력)</t>
    <phoneticPr fontId="1" type="noConversion"/>
  </si>
  <si>
    <t>기능직선임
(대체인력)</t>
    <phoneticPr fontId="1" type="noConversion"/>
  </si>
  <si>
    <t>기능직주임
(대체인력)</t>
    <phoneticPr fontId="1" type="noConversion"/>
  </si>
  <si>
    <t>○ 서울형 뉴딜일자리 자격기준에 맞으며 관련 전공 석사학위를 소지한 자
○ 서울형 뉴딜일자리 자격기준에 맞으며 4년제 대학 이상을 졸업하고 성평등 관련 업무
    및 행정 등 해당분야 1년 이상 재직 경력이 있는 자 
○ 서울형 뉴딜일자리 자격기준에 맞으며 성평등 관련 업무 및 행정 등 해당 분야에서
    5년 이상 재직경력이 있는 자</t>
    <phoneticPr fontId="1" type="noConversion"/>
  </si>
  <si>
    <t>○ 직접 입력 부탁드립니다</t>
    <phoneticPr fontId="1" type="noConversion"/>
  </si>
  <si>
    <t>전담인력</t>
    <phoneticPr fontId="1" type="noConversion"/>
  </si>
  <si>
    <t>○ 대학조교수이상으로 해당분야에서 2년이상 경력자 또는 해당분야 박사학위 후 7년이상 경력자
○ 해당분야에서 20년이상 재직경력이 있는 자</t>
    <phoneticPr fontId="1" type="noConversion"/>
  </si>
  <si>
    <t>○ 대학조교수이상으로 해당분야에서 2년이상 경력자 또는 해당분야 박사학위 후 7년이상 경력자</t>
    <phoneticPr fontId="1" type="noConversion"/>
  </si>
  <si>
    <t>○ 해당분야 박사학위 소지자
○ 해당분야의 석사학위를 취득한 후 해당분야에서 5년이상 재직경력이 있는 자
○ 해당분야에서 12년이상 재직경력이 있는 자</t>
    <phoneticPr fontId="1" type="noConversion"/>
  </si>
  <si>
    <t>○ 해당분야 박사학위 소지자</t>
    <phoneticPr fontId="1" type="noConversion"/>
  </si>
  <si>
    <t>○ 해당분야의 석사학위 취득 후 해당분야에 3년 이상 재직경력이 있는 자
○ 해당분야 4년제 대학이상을 졸업하고 해당분야 7년이상 재직경력이 있는 자
○ 해당분야에서 10년이상 재직경력이 있는 자</t>
    <phoneticPr fontId="1" type="noConversion"/>
  </si>
  <si>
    <t>○ 해당분야의 석사학위 취득 후 해당분야에 3년 이상 재직경력이 있는 자</t>
  </si>
  <si>
    <t>○ 해당분야 4년제 대학이상의 학력소지자
○ 해당분야 전문대이상 졸업으로 해당분야 3년이상 경력자
○ 해당분야에서 5년 이상 재직경력이 있는 자</t>
    <phoneticPr fontId="1" type="noConversion"/>
  </si>
  <si>
    <t>○ 고등학교 졸업이상의 학력소지자
○ 해당분야 자격증 소지자 또는 해당분야 경력자</t>
    <phoneticPr fontId="1" type="noConversion"/>
  </si>
  <si>
    <t>○ 해당분야 기사 이상 자격증 소지자
○ 해당분야 실무경력 8년 이상자
※ 자격선임의 경우 당해 자격 보유자</t>
    <phoneticPr fontId="1" type="noConversion"/>
  </si>
  <si>
    <t>○ 해당분야 자격증 소지(기능사 이상 등) 후 실무경력 3년 이상자
○ 해당분야 실무경력 5년 이상자</t>
    <phoneticPr fontId="1" type="noConversion"/>
  </si>
  <si>
    <t>○ 해당분야 자격증 소지자(기능사 이상 등)
○ 해당분야 실무경력 2년 이상자
※ 경비, 주차, 미화분야 자격기준 : 만 50세 이상</t>
    <phoneticPr fontId="1" type="noConversion"/>
  </si>
  <si>
    <t>○ 장애인으로 해당분야 4년제 대학이상의 학력소지자
○ 장애인으로 해당분야 전문대이상 졸업으로 해당분야 3년이상 경력자
○ 장애인으로 해당분야에서 5년 이상 재직경력이 있는 자</t>
    <phoneticPr fontId="1" type="noConversion"/>
  </si>
  <si>
    <t>○ 장애인으로 고등학교 졸업이상의 학력소지자
○ 장애인으로 해당분야 자격증 소지자 또는 해당분야 경력자</t>
    <phoneticPr fontId="1" type="noConversion"/>
  </si>
  <si>
    <t>○ 취업지원대상자로 해당분야 4년제 대학이상의 학력소지자
○ 취업지원대상자로 해당분야 전문대이상 졸업으로 해당분야 3년이상 경력자
○ 취업지원대상자로 해당분야에서 5년 이상 재직경력이 있는 자</t>
    <phoneticPr fontId="1" type="noConversion"/>
  </si>
  <si>
    <t>○ 취업지원대상자로 장애인으로 고등학교 졸업이상의 학력소지자
○ 취업지원대상자로 장애인으로 해당분야 자격증 소지자 또는 해당분야 경력자</t>
    <phoneticPr fontId="1" type="noConversion"/>
  </si>
  <si>
    <t>○ 취업지원대상자 및 장애인으로 고등학교 졸업이상의 학력소지자
○ 취업지원대상자 및 장애인으로 해당분야 자격증 소지자 또는 해당분야 경력자</t>
    <phoneticPr fontId="1" type="noConversion"/>
  </si>
  <si>
    <t>○ 취업지원대상자 및 장애인으로 해당분야 4년제 대학이상의 학력소지자
○ 취업지원대상자 및 장애인으로 해당분야 전문대이상 졸업으로 해당분야 3년이상 경력자
○ 취업지원대상자 및 장애인으로 해당분야에서 5년 이상 재직경력이 있는 자</t>
    <phoneticPr fontId="1" type="noConversion"/>
  </si>
  <si>
    <t>부서</t>
    <phoneticPr fontId="1" type="noConversion"/>
  </si>
  <si>
    <t>채용분야</t>
    <phoneticPr fontId="1" type="noConversion"/>
  </si>
  <si>
    <t>직급</t>
    <phoneticPr fontId="1" type="noConversion"/>
  </si>
  <si>
    <t>직무</t>
    <phoneticPr fontId="1" type="noConversion"/>
  </si>
  <si>
    <t>해당분야</t>
    <phoneticPr fontId="1" type="noConversion"/>
  </si>
  <si>
    <t>필수제출서류
* 미제출 또는 기재 내용과 다를 경우 합격 취소</t>
    <phoneticPr fontId="1" type="noConversion"/>
  </si>
  <si>
    <t>평가요소</t>
    <phoneticPr fontId="1" type="noConversion"/>
  </si>
  <si>
    <t>평가방법</t>
    <phoneticPr fontId="1" type="noConversion"/>
  </si>
  <si>
    <t>대상자</t>
    <phoneticPr fontId="1" type="noConversion"/>
  </si>
  <si>
    <t>제출서류</t>
    <phoneticPr fontId="1" type="noConversion"/>
  </si>
  <si>
    <t>임용등록</t>
    <phoneticPr fontId="1" type="noConversion"/>
  </si>
  <si>
    <t>서류전형(온라인:재단 채용 홈페이지)</t>
    <phoneticPr fontId="1" type="noConversion"/>
  </si>
  <si>
    <t>전형별 제출서류 안내</t>
    <phoneticPr fontId="1" type="noConversion"/>
  </si>
  <si>
    <t>공고기간
(온라인:재단 홈페이지)</t>
    <phoneticPr fontId="1" type="noConversion"/>
  </si>
  <si>
    <t>인원
(명)</t>
    <phoneticPr fontId="1" type="noConversion"/>
  </si>
  <si>
    <t>원서접수
(온라인:재단 채용 홈페이지)</t>
    <phoneticPr fontId="1" type="noConversion"/>
  </si>
  <si>
    <t>최종임용</t>
    <phoneticPr fontId="1" type="noConversion"/>
  </si>
  <si>
    <t>평가기준</t>
    <phoneticPr fontId="1" type="noConversion"/>
  </si>
  <si>
    <t>결과발표</t>
    <phoneticPr fontId="1" type="noConversion"/>
  </si>
  <si>
    <t>실시</t>
    <phoneticPr fontId="1" type="noConversion"/>
  </si>
  <si>
    <t>등록일</t>
    <phoneticPr fontId="1" type="noConversion"/>
  </si>
  <si>
    <t>지원자</t>
    <phoneticPr fontId="1" type="noConversion"/>
  </si>
  <si>
    <t>응시자격 등 적격 여부 심사
※ 개인적 인적사항(가족관계, 출신학교, 신체적 조건 등) 블라인드 채용에 위배되는 
내용 기재 금지</t>
    <phoneticPr fontId="1" type="noConversion"/>
  </si>
  <si>
    <t xml:space="preserve">자격요건 충족 </t>
    <phoneticPr fontId="1" type="noConversion"/>
  </si>
  <si>
    <t>자격요건 적격/ 부적격 판단
(기재내용 기준)</t>
    <phoneticPr fontId="1" type="noConversion"/>
  </si>
  <si>
    <t>계약직</t>
  </si>
  <si>
    <t>연구</t>
  </si>
  <si>
    <t>최종면접(장소 : 재단)</t>
    <phoneticPr fontId="1" type="noConversion"/>
  </si>
  <si>
    <r>
      <t>&lt;지원시: 홈페이지 온라인 접수&gt;
ⓐ응시원서 및 자기소개서
ⓑ졸업증명서
ⓒ경력증명서
※ 경력증명서에 소속 부서 및 해당 직무 기입 필수
ⓓ위의 ⓒ 경력에 해당하는 국민건강보험료 납부증명서(건강보험자격득실확인서) 또는 국민연금 납부증명서(국민연금 가입자 가입증명서)
※ 국민연금 및 건강보험 의무가입 이전기간에 대한 경력은 이와 동일한 효력을 지닌 증명서로 대체 가능
ⓔ자격증
ⓕ취업지원대상자(국가유공자 등)의 경우 원서접수 마감 전 홈페이지에 해당 증빙서류 제출자에 한하여 가산점 부여</t>
    </r>
    <r>
      <rPr>
        <sz val="11"/>
        <rFont val="맑은 고딕"/>
        <family val="3"/>
        <charset val="129"/>
        <scheme val="minor"/>
      </rPr>
      <t xml:space="preserve">
* ⓑ,ⓒ,ⓓ,ⓔ,ⓕ는 해당자에 한함
&lt;최종합격자&gt;
ⓐ서약서(재단양식)
ⓑ최종학교 졸업증명서
ⓒ주민등록등본
ⓓ반명함판 사진 1매 및 통장사본
</t>
    </r>
    <r>
      <rPr>
        <sz val="11"/>
        <color rgb="FFFF0000"/>
        <rFont val="맑은 고딕"/>
        <family val="3"/>
        <charset val="129"/>
        <scheme val="minor"/>
      </rPr>
      <t xml:space="preserve">
*채용 자격조건에 부합하는 필수 구비서류 중 한가지라도 미제출시 불합격 처리 및 기재 내용과 다를 경우 합격 취소</t>
    </r>
    <phoneticPr fontId="1" type="noConversion"/>
  </si>
  <si>
    <r>
      <t>&lt;지원시: 홈페이지 온라인 접수&gt;
ⓐ응시원서 및 자기소개서
ⓑ졸업증명서
ⓒ경력증명서
※ 경력증명서에 소속 부서 및 해당 직무 기입 필수
ⓓ위의 ⓒ 경력에 해당하는 국민건강보험료 납부증명서(건강보험자격득실확인서) 또는 국민연금 납부증명서(국민연금 가입자 가입증명서)
※ 국민연금 및 건강보험 의무가입 이전기간에 대한 경력은 이와 동일한 효력을 지닌 증명서로 대체 가능
ⓔ자격증
ⓕ취업지원대상자(국가유공자 등)의 경우 원서접수 마감 전 홈페이지에 해당 증빙서류 제출자에 한하여 가산점 부여</t>
    </r>
    <r>
      <rPr>
        <sz val="11"/>
        <rFont val="맑은 고딕"/>
        <family val="3"/>
        <charset val="129"/>
        <scheme val="minor"/>
      </rPr>
      <t xml:space="preserve">
* ⓑ,ⓒ,ⓓ,ⓔ,ⓕ는 해당자에 한함</t>
    </r>
    <phoneticPr fontId="1" type="noConversion"/>
  </si>
  <si>
    <t>서류전형합격자</t>
    <phoneticPr fontId="1" type="noConversion"/>
  </si>
  <si>
    <t xml:space="preserve">
- 지식정도(20%)
- 경험분야(20%)
- 창의력(20%)
- 가치관(20%)
- 표현태도(20%)</t>
    <phoneticPr fontId="1" type="noConversion"/>
  </si>
  <si>
    <t>면접위원 채점 평균이 60점 이상인자 중  고득점자 순으로 합격자로 결정</t>
    <phoneticPr fontId="1" type="noConversion"/>
  </si>
  <si>
    <t>ⓐ서약서(재단양식)
ⓑ최종학교 졸업증명서
ⓒ주민등록등본
ⓓ반명함판 사진 1매 및 통장사본</t>
    <phoneticPr fontId="1" type="noConversion"/>
  </si>
  <si>
    <t xml:space="preserve"> </t>
    <phoneticPr fontId="1" type="noConversion"/>
  </si>
  <si>
    <t>세부사업명</t>
    <phoneticPr fontId="1" type="noConversion"/>
  </si>
  <si>
    <t xml:space="preserve">계약기간 </t>
  </si>
  <si>
    <t>해당업무</t>
  </si>
  <si>
    <t>자격조건</t>
  </si>
  <si>
    <t>○ 아동인권, 돌봄 정책 등 연구지원
- 설문조사, 면접조사 추진 및 분석보고서 작성 등 지원
- 각종 현황자료, 통계자료 수집 정리
○ 관련 회의 지원 등 
- 회의 준비 및 결과 정리 등</t>
    <phoneticPr fontId="1" type="noConversion"/>
  </si>
  <si>
    <t>○ 해당분야 석사학위 소지자
○ 석사학위 취득 후 해당분야 연구경력 1년 이상인 자</t>
    <phoneticPr fontId="1" type="noConversion"/>
  </si>
  <si>
    <t>아동, 돌봄정책, 사회과학 분야</t>
    <phoneticPr fontId="1" type="noConversion"/>
  </si>
  <si>
    <t>○ 서울형 키즈카페 확충 및 운영 내실화 방안 연구
○ 서울시 자립준비청년 지원 기본계획 수립을 위한 연구</t>
    <phoneticPr fontId="1" type="noConversion"/>
  </si>
  <si>
    <t>아동 및 돌봄 정책 연구 지원</t>
    <phoneticPr fontId="1" type="noConversion"/>
  </si>
  <si>
    <t>기획조정본부 정책개발실</t>
    <phoneticPr fontId="1" type="noConversion"/>
  </si>
  <si>
    <t>채용분야 역량평가, 전문성, 인성, 적성 등 검증</t>
    <phoneticPr fontId="1" type="noConversion"/>
  </si>
  <si>
    <t>※ 상기 채용 일정과 임용일은 외부위원 일정 등 대내외 사정에 따라 연기 및 조정될수 있습니다.</t>
    <phoneticPr fontId="1" type="noConversion"/>
  </si>
  <si>
    <t xml:space="preserve">계약직 </t>
    <phoneticPr fontId="1" type="noConversion"/>
  </si>
  <si>
    <t>2023.8.4.(금)
~ 2023.8.16.(수)</t>
    <phoneticPr fontId="1" type="noConversion"/>
  </si>
  <si>
    <t>2023.8.9.(수) 9:00 
~ 2023.8.16.(수) 18:00</t>
    <phoneticPr fontId="1" type="noConversion"/>
  </si>
  <si>
    <t>2023.8.25.(금)</t>
    <phoneticPr fontId="1" type="noConversion"/>
  </si>
  <si>
    <t>2023.8.30.(수)~
2023.8.31.(목) 중 1일</t>
    <phoneticPr fontId="1" type="noConversion"/>
  </si>
  <si>
    <t>2023.9.4.(월)</t>
    <phoneticPr fontId="1" type="noConversion"/>
  </si>
  <si>
    <t>2023.9.5.(화)~
2023.9.6.(수)</t>
    <phoneticPr fontId="1" type="noConversion"/>
  </si>
  <si>
    <t>2023.9.8.(금)</t>
    <phoneticPr fontId="1" type="noConversion"/>
  </si>
  <si>
    <t>임용일~2023.11월
(약 3개월)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</si>
</sst>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3" fillId="3" borderId="0" xfId="0" applyFont="1" applyFill="1" applyBorder="1">
      <alignment vertical="center"/>
    </xf>
    <xf numFmtId="0" fontId="0" fillId="0" borderId="0" xfId="0">
      <alignment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justify" vertical="center" wrapText="1"/>
    </xf>
    <xf numFmtId="0" fontId="13" fillId="3" borderId="0" xfId="0" applyFont="1" applyFill="1">
      <alignment vertical="center"/>
    </xf>
    <xf numFmtId="0" fontId="11" fillId="7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5" fillId="3" borderId="2" xfId="0" quotePrefix="1" applyFont="1" applyFill="1" applyBorder="1" applyAlignment="1">
      <alignment horizontal="center" vertical="center" wrapText="1"/>
    </xf>
    <xf numFmtId="0" fontId="15" fillId="3" borderId="17" xfId="0" quotePrefix="1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FFD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"/>
  <sheetViews>
    <sheetView tabSelected="1" zoomScale="85" zoomScaleNormal="85" workbookViewId="0"/>
  </sheetViews>
  <sheetFormatPr defaultColWidth="18.25" defaultRowHeight="16.5" x14ac:dyDescent="0.3"/>
  <cols>
    <col min="1" max="1" width="15" style="10" customWidth="1"/>
    <col min="2" max="2" width="45.75" style="10" customWidth="1"/>
    <col min="3" max="3" width="38.5" style="10" customWidth="1"/>
    <col min="4" max="4" width="12" style="10" customWidth="1"/>
    <col min="5" max="5" width="15.875" style="10" customWidth="1"/>
    <col min="6" max="6" width="21" style="10" customWidth="1"/>
    <col min="7" max="7" width="5.25" style="10" bestFit="1" customWidth="1"/>
    <col min="8" max="8" width="17" style="10" customWidth="1"/>
    <col min="9" max="9" width="52.5" style="10" customWidth="1"/>
    <col min="10" max="10" width="73.125" style="10" customWidth="1"/>
    <col min="11" max="11" width="17" style="10" customWidth="1"/>
    <col min="12" max="16384" width="18.25" style="10"/>
  </cols>
  <sheetData>
    <row r="1" spans="1:11" ht="29.25" customHeight="1" x14ac:dyDescent="0.3">
      <c r="A1" s="11" t="s">
        <v>17</v>
      </c>
      <c r="B1" s="11" t="s">
        <v>98</v>
      </c>
      <c r="C1" s="11" t="s">
        <v>63</v>
      </c>
      <c r="D1" s="12" t="s">
        <v>64</v>
      </c>
      <c r="E1" s="12" t="s">
        <v>66</v>
      </c>
      <c r="F1" s="12" t="s">
        <v>65</v>
      </c>
      <c r="G1" s="12" t="s">
        <v>77</v>
      </c>
      <c r="H1" s="12" t="s">
        <v>99</v>
      </c>
      <c r="I1" s="12" t="s">
        <v>100</v>
      </c>
      <c r="J1" s="12" t="s">
        <v>101</v>
      </c>
      <c r="K1" s="12" t="s">
        <v>67</v>
      </c>
    </row>
    <row r="2" spans="1:11" ht="72" customHeight="1" x14ac:dyDescent="0.3">
      <c r="A2" s="14" t="s">
        <v>88</v>
      </c>
      <c r="B2" s="22" t="s">
        <v>105</v>
      </c>
      <c r="C2" s="14" t="s">
        <v>107</v>
      </c>
      <c r="D2" s="13" t="s">
        <v>89</v>
      </c>
      <c r="E2" s="14" t="s">
        <v>106</v>
      </c>
      <c r="F2" s="14" t="s">
        <v>5</v>
      </c>
      <c r="G2" s="13">
        <v>1</v>
      </c>
      <c r="H2" s="14" t="s">
        <v>118</v>
      </c>
      <c r="I2" s="16" t="s">
        <v>102</v>
      </c>
      <c r="J2" s="15" t="s">
        <v>103</v>
      </c>
      <c r="K2" s="13" t="s">
        <v>104</v>
      </c>
    </row>
    <row r="3" spans="1:11" x14ac:dyDescent="0.3">
      <c r="A3" s="23" t="s">
        <v>0</v>
      </c>
      <c r="B3" s="23"/>
      <c r="C3" s="23"/>
      <c r="D3" s="23"/>
      <c r="E3" s="23"/>
      <c r="F3" s="23"/>
      <c r="G3" s="12">
        <v>1</v>
      </c>
      <c r="H3" s="12"/>
      <c r="I3" s="17"/>
      <c r="J3" s="17"/>
      <c r="K3" s="12"/>
    </row>
  </sheetData>
  <mergeCells count="1">
    <mergeCell ref="A3:F3"/>
  </mergeCells>
  <phoneticPr fontId="1" type="noConversion"/>
  <dataValidations count="2">
    <dataValidation type="list" allowBlank="1" showInputMessage="1" showErrorMessage="1" errorTitle="구분 입력 오류" error="목록에서 선택해주시기 바랍니다." promptTitle="우측 하단 화살표 클릭" prompt="목록에서 선택하세요" sqref="A2">
      <formula1>"정규직,계약직,계약직_대체인력,정규직_제한경쟁"</formula1>
    </dataValidation>
    <dataValidation type="list" allowBlank="1" showInputMessage="1" showErrorMessage="1" errorTitle="채용분야 오류" error="채용분야는 목록에서(연구, 사업, 경영, 시설)에서 선택해주시기 바랍니다." promptTitle="우측 하단 화살표 클릭" prompt="목록에서 선택하세요" sqref="D2">
      <formula1>"연구,사업,경영,시설"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7"/>
  <sheetViews>
    <sheetView zoomScale="70" zoomScaleNormal="70" workbookViewId="0">
      <pane xSplit="2" ySplit="2" topLeftCell="C3" activePane="bottomRight" state="frozen"/>
      <selection activeCell="E4" sqref="E4:E5"/>
      <selection pane="topRight" activeCell="E4" sqref="E4:E5"/>
      <selection pane="bottomLeft" activeCell="E4" sqref="E4:E5"/>
      <selection pane="bottomRight" sqref="A1:A2"/>
    </sheetView>
  </sheetViews>
  <sheetFormatPr defaultColWidth="9" defaultRowHeight="12" x14ac:dyDescent="0.3"/>
  <cols>
    <col min="1" max="1" width="17.625" style="9" customWidth="1"/>
    <col min="2" max="2" width="17.875" style="9" customWidth="1"/>
    <col min="3" max="3" width="23.5" style="18" customWidth="1"/>
    <col min="4" max="4" width="44.375" style="18" customWidth="1"/>
    <col min="5" max="5" width="14.25" style="18" customWidth="1"/>
    <col min="6" max="6" width="28.375" style="18" customWidth="1"/>
    <col min="7" max="7" width="14.25" style="18" customWidth="1"/>
    <col min="8" max="8" width="12.5" style="18" customWidth="1"/>
    <col min="9" max="9" width="14.25" style="18" customWidth="1"/>
    <col min="10" max="10" width="14.625" style="18" customWidth="1"/>
    <col min="11" max="11" width="15" style="18" customWidth="1"/>
    <col min="12" max="13" width="12.875" style="18" customWidth="1"/>
    <col min="14" max="14" width="17.375" style="18" customWidth="1"/>
    <col min="15" max="15" width="12.875" style="18" customWidth="1"/>
    <col min="16" max="16" width="14.5" style="18" customWidth="1"/>
    <col min="17" max="17" width="14.125" style="18" customWidth="1"/>
    <col min="18" max="18" width="23.5" style="18" customWidth="1"/>
    <col min="19" max="19" width="15" style="18" customWidth="1"/>
    <col min="20" max="16384" width="9" style="18"/>
  </cols>
  <sheetData>
    <row r="1" spans="1:21" ht="35.25" customHeight="1" x14ac:dyDescent="0.3">
      <c r="A1" s="39" t="s">
        <v>17</v>
      </c>
      <c r="B1" s="41" t="s">
        <v>76</v>
      </c>
      <c r="C1" s="43" t="s">
        <v>78</v>
      </c>
      <c r="D1" s="43" t="s">
        <v>75</v>
      </c>
      <c r="E1" s="45" t="s">
        <v>74</v>
      </c>
      <c r="F1" s="45"/>
      <c r="G1" s="45"/>
      <c r="H1" s="45"/>
      <c r="I1" s="45"/>
      <c r="J1" s="45"/>
      <c r="K1" s="50" t="s">
        <v>90</v>
      </c>
      <c r="L1" s="50"/>
      <c r="M1" s="50"/>
      <c r="N1" s="50"/>
      <c r="O1" s="50"/>
      <c r="P1" s="50"/>
      <c r="Q1" s="24" t="s">
        <v>73</v>
      </c>
      <c r="R1" s="24"/>
      <c r="S1" s="25" t="s">
        <v>79</v>
      </c>
    </row>
    <row r="2" spans="1:21" ht="42" customHeight="1" thickBot="1" x14ac:dyDescent="0.35">
      <c r="A2" s="40"/>
      <c r="B2" s="42"/>
      <c r="C2" s="44"/>
      <c r="D2" s="44"/>
      <c r="E2" s="19" t="s">
        <v>71</v>
      </c>
      <c r="F2" s="19" t="s">
        <v>72</v>
      </c>
      <c r="G2" s="19" t="s">
        <v>70</v>
      </c>
      <c r="H2" s="19" t="s">
        <v>69</v>
      </c>
      <c r="I2" s="19" t="s">
        <v>80</v>
      </c>
      <c r="J2" s="19" t="s">
        <v>81</v>
      </c>
      <c r="K2" s="20" t="s">
        <v>82</v>
      </c>
      <c r="L2" s="20" t="s">
        <v>71</v>
      </c>
      <c r="M2" s="20" t="s">
        <v>70</v>
      </c>
      <c r="N2" s="20" t="s">
        <v>69</v>
      </c>
      <c r="O2" s="20" t="s">
        <v>80</v>
      </c>
      <c r="P2" s="20" t="s">
        <v>81</v>
      </c>
      <c r="Q2" s="21" t="s">
        <v>83</v>
      </c>
      <c r="R2" s="21" t="s">
        <v>68</v>
      </c>
      <c r="S2" s="26"/>
    </row>
    <row r="3" spans="1:21" ht="299.25" customHeight="1" thickTop="1" x14ac:dyDescent="0.3">
      <c r="A3" s="27" t="s">
        <v>110</v>
      </c>
      <c r="B3" s="29" t="s">
        <v>111</v>
      </c>
      <c r="C3" s="31" t="s">
        <v>112</v>
      </c>
      <c r="D3" s="33" t="s">
        <v>91</v>
      </c>
      <c r="E3" s="35" t="s">
        <v>84</v>
      </c>
      <c r="F3" s="37" t="s">
        <v>92</v>
      </c>
      <c r="G3" s="33" t="s">
        <v>85</v>
      </c>
      <c r="H3" s="33" t="s">
        <v>86</v>
      </c>
      <c r="I3" s="37" t="s">
        <v>87</v>
      </c>
      <c r="J3" s="46" t="s">
        <v>113</v>
      </c>
      <c r="K3" s="48" t="s">
        <v>114</v>
      </c>
      <c r="L3" s="37" t="s">
        <v>93</v>
      </c>
      <c r="M3" s="55" t="s">
        <v>108</v>
      </c>
      <c r="N3" s="51" t="s">
        <v>94</v>
      </c>
      <c r="O3" s="37" t="s">
        <v>95</v>
      </c>
      <c r="P3" s="48" t="s">
        <v>115</v>
      </c>
      <c r="Q3" s="48" t="s">
        <v>116</v>
      </c>
      <c r="R3" s="46" t="s">
        <v>96</v>
      </c>
      <c r="S3" s="53" t="s">
        <v>117</v>
      </c>
      <c r="U3" s="18" t="s">
        <v>97</v>
      </c>
    </row>
    <row r="4" spans="1:21" ht="299.25" customHeight="1" thickBot="1" x14ac:dyDescent="0.35">
      <c r="A4" s="28"/>
      <c r="B4" s="30"/>
      <c r="C4" s="32"/>
      <c r="D4" s="34"/>
      <c r="E4" s="36"/>
      <c r="F4" s="38"/>
      <c r="G4" s="34"/>
      <c r="H4" s="34"/>
      <c r="I4" s="38"/>
      <c r="J4" s="47"/>
      <c r="K4" s="49"/>
      <c r="L4" s="38"/>
      <c r="M4" s="56"/>
      <c r="N4" s="52"/>
      <c r="O4" s="38"/>
      <c r="P4" s="49"/>
      <c r="Q4" s="49"/>
      <c r="R4" s="47"/>
      <c r="S4" s="54"/>
    </row>
    <row r="5" spans="1:21" s="7" customFormat="1" ht="16.5" x14ac:dyDescent="0.3">
      <c r="A5" s="8" t="s">
        <v>109</v>
      </c>
      <c r="M5" s="18"/>
      <c r="N5" s="18"/>
    </row>
    <row r="6" spans="1:21" s="7" customFormat="1" ht="16.5" x14ac:dyDescent="0.3">
      <c r="A6" s="8"/>
      <c r="M6" s="18"/>
      <c r="N6" s="18"/>
    </row>
    <row r="7" spans="1:21" ht="12.75" customHeight="1" x14ac:dyDescent="0.3"/>
  </sheetData>
  <mergeCells count="27">
    <mergeCell ref="S3:S4"/>
    <mergeCell ref="M3:M4"/>
    <mergeCell ref="O3:O4"/>
    <mergeCell ref="P3:P4"/>
    <mergeCell ref="Q3:Q4"/>
    <mergeCell ref="R3:R4"/>
    <mergeCell ref="J3:J4"/>
    <mergeCell ref="K3:K4"/>
    <mergeCell ref="L3:L4"/>
    <mergeCell ref="K1:P1"/>
    <mergeCell ref="N3:N4"/>
    <mergeCell ref="Q1:R1"/>
    <mergeCell ref="S1:S2"/>
    <mergeCell ref="A3:A4"/>
    <mergeCell ref="B3:B4"/>
    <mergeCell ref="C3:C4"/>
    <mergeCell ref="D3:D4"/>
    <mergeCell ref="E3:E4"/>
    <mergeCell ref="F3:F4"/>
    <mergeCell ref="G3:G4"/>
    <mergeCell ref="H3:H4"/>
    <mergeCell ref="A1:A2"/>
    <mergeCell ref="B1:B2"/>
    <mergeCell ref="C1:C2"/>
    <mergeCell ref="D1:D2"/>
    <mergeCell ref="E1:J1"/>
    <mergeCell ref="I3:I4"/>
  </mergeCells>
  <phoneticPr fontId="1" type="noConversion"/>
  <printOptions horizontalCentered="1"/>
  <pageMargins left="0.25" right="0.25" top="0.75" bottom="0.75" header="0.3" footer="0.3"/>
  <pageSetup paperSize="12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B5" sqref="B5"/>
    </sheetView>
  </sheetViews>
  <sheetFormatPr defaultRowHeight="16.5" x14ac:dyDescent="0.3"/>
  <cols>
    <col min="1" max="1" width="19.625" customWidth="1"/>
    <col min="2" max="2" width="80.5" customWidth="1"/>
    <col min="3" max="3" width="85.125" customWidth="1"/>
  </cols>
  <sheetData>
    <row r="1" spans="1:3" x14ac:dyDescent="0.3">
      <c r="A1" s="5" t="s">
        <v>17</v>
      </c>
      <c r="B1" s="5" t="s">
        <v>16</v>
      </c>
      <c r="C1" s="5" t="s">
        <v>18</v>
      </c>
    </row>
    <row r="2" spans="1:3" x14ac:dyDescent="0.3">
      <c r="A2" s="4" t="s">
        <v>5</v>
      </c>
      <c r="B2" s="2" t="s">
        <v>14</v>
      </c>
      <c r="C2" s="2" t="s">
        <v>14</v>
      </c>
    </row>
    <row r="3" spans="1:3" x14ac:dyDescent="0.3">
      <c r="A3" s="4" t="s">
        <v>6</v>
      </c>
      <c r="B3" s="1" t="s">
        <v>8</v>
      </c>
      <c r="C3" s="1" t="s">
        <v>8</v>
      </c>
    </row>
    <row r="4" spans="1:3" x14ac:dyDescent="0.3">
      <c r="A4" s="4" t="s">
        <v>7</v>
      </c>
      <c r="B4" s="1" t="s">
        <v>13</v>
      </c>
      <c r="C4" s="1" t="s">
        <v>13</v>
      </c>
    </row>
    <row r="5" spans="1:3" ht="165" x14ac:dyDescent="0.3">
      <c r="A5" s="4" t="s">
        <v>20</v>
      </c>
      <c r="B5" s="3" t="s">
        <v>22</v>
      </c>
      <c r="C5" s="3" t="s">
        <v>21</v>
      </c>
    </row>
    <row r="6" spans="1:3" ht="198" x14ac:dyDescent="0.3">
      <c r="A6" s="4" t="s">
        <v>1</v>
      </c>
      <c r="B6" s="3" t="s">
        <v>28</v>
      </c>
      <c r="C6" s="3" t="s">
        <v>28</v>
      </c>
    </row>
    <row r="7" spans="1:3" ht="82.5" x14ac:dyDescent="0.3">
      <c r="A7" s="6" t="s">
        <v>30</v>
      </c>
      <c r="B7" s="3" t="s">
        <v>43</v>
      </c>
      <c r="C7" s="3" t="s">
        <v>29</v>
      </c>
    </row>
    <row r="8" spans="1:3" x14ac:dyDescent="0.3">
      <c r="A8" s="4" t="s">
        <v>45</v>
      </c>
      <c r="B8" s="6" t="s">
        <v>44</v>
      </c>
      <c r="C8" s="6" t="s">
        <v>44</v>
      </c>
    </row>
    <row r="9" spans="1:3" ht="33" x14ac:dyDescent="0.3">
      <c r="A9" s="6" t="s">
        <v>23</v>
      </c>
      <c r="B9" s="3" t="s">
        <v>47</v>
      </c>
      <c r="C9" s="3" t="s">
        <v>46</v>
      </c>
    </row>
    <row r="10" spans="1:3" ht="49.5" x14ac:dyDescent="0.3">
      <c r="A10" s="6" t="s">
        <v>24</v>
      </c>
      <c r="B10" s="3" t="s">
        <v>19</v>
      </c>
      <c r="C10" s="3" t="s">
        <v>15</v>
      </c>
    </row>
    <row r="11" spans="1:3" ht="49.5" x14ac:dyDescent="0.3">
      <c r="A11" s="6" t="s">
        <v>25</v>
      </c>
      <c r="B11" s="3" t="s">
        <v>49</v>
      </c>
      <c r="C11" s="3" t="s">
        <v>48</v>
      </c>
    </row>
    <row r="12" spans="1:3" ht="49.5" x14ac:dyDescent="0.3">
      <c r="A12" s="6" t="s">
        <v>4</v>
      </c>
      <c r="B12" s="3" t="s">
        <v>51</v>
      </c>
      <c r="C12" s="3" t="s">
        <v>50</v>
      </c>
    </row>
    <row r="13" spans="1:3" ht="49.5" x14ac:dyDescent="0.3">
      <c r="A13" s="6" t="s">
        <v>27</v>
      </c>
      <c r="B13" s="3" t="s">
        <v>52</v>
      </c>
      <c r="C13" s="3" t="s">
        <v>52</v>
      </c>
    </row>
    <row r="14" spans="1:3" ht="33" x14ac:dyDescent="0.3">
      <c r="A14" s="6" t="s">
        <v>26</v>
      </c>
      <c r="B14" s="3" t="s">
        <v>53</v>
      </c>
      <c r="C14" s="3" t="s">
        <v>53</v>
      </c>
    </row>
    <row r="15" spans="1:3" ht="49.5" x14ac:dyDescent="0.3">
      <c r="A15" s="6" t="s">
        <v>40</v>
      </c>
      <c r="B15" s="3" t="s">
        <v>54</v>
      </c>
      <c r="C15" s="3" t="s">
        <v>54</v>
      </c>
    </row>
    <row r="16" spans="1:3" ht="33" x14ac:dyDescent="0.3">
      <c r="A16" s="6" t="s">
        <v>41</v>
      </c>
      <c r="B16" s="3" t="s">
        <v>55</v>
      </c>
      <c r="C16" s="3" t="s">
        <v>55</v>
      </c>
    </row>
    <row r="17" spans="1:3" ht="49.5" x14ac:dyDescent="0.3">
      <c r="A17" s="6" t="s">
        <v>42</v>
      </c>
      <c r="B17" s="3" t="s">
        <v>56</v>
      </c>
      <c r="C17" s="3" t="s">
        <v>56</v>
      </c>
    </row>
    <row r="18" spans="1:3" ht="33" x14ac:dyDescent="0.3">
      <c r="A18" s="4" t="s">
        <v>9</v>
      </c>
      <c r="B18" s="3" t="s">
        <v>47</v>
      </c>
      <c r="C18" s="3" t="s">
        <v>46</v>
      </c>
    </row>
    <row r="19" spans="1:3" ht="49.5" x14ac:dyDescent="0.3">
      <c r="A19" s="4" t="s">
        <v>10</v>
      </c>
      <c r="B19" s="3" t="s">
        <v>19</v>
      </c>
      <c r="C19" s="3" t="s">
        <v>15</v>
      </c>
    </row>
    <row r="20" spans="1:3" ht="49.5" x14ac:dyDescent="0.3">
      <c r="A20" s="4" t="s">
        <v>2</v>
      </c>
      <c r="B20" s="3" t="s">
        <v>49</v>
      </c>
      <c r="C20" s="3" t="s">
        <v>48</v>
      </c>
    </row>
    <row r="21" spans="1:3" ht="49.5" x14ac:dyDescent="0.3">
      <c r="A21" s="4" t="s">
        <v>11</v>
      </c>
      <c r="B21" s="3" t="s">
        <v>51</v>
      </c>
      <c r="C21" s="3" t="s">
        <v>50</v>
      </c>
    </row>
    <row r="22" spans="1:3" ht="49.5" x14ac:dyDescent="0.3">
      <c r="A22" s="4" t="s">
        <v>12</v>
      </c>
      <c r="B22" s="3" t="s">
        <v>52</v>
      </c>
      <c r="C22" s="3" t="s">
        <v>52</v>
      </c>
    </row>
    <row r="23" spans="1:3" ht="33" x14ac:dyDescent="0.3">
      <c r="A23" s="4" t="s">
        <v>3</v>
      </c>
      <c r="B23" s="3" t="s">
        <v>53</v>
      </c>
      <c r="C23" s="3" t="s">
        <v>53</v>
      </c>
    </row>
    <row r="24" spans="1:3" ht="49.5" x14ac:dyDescent="0.3">
      <c r="A24" s="4" t="s">
        <v>37</v>
      </c>
      <c r="B24" s="3" t="s">
        <v>54</v>
      </c>
      <c r="C24" s="3" t="s">
        <v>54</v>
      </c>
    </row>
    <row r="25" spans="1:3" ht="33" x14ac:dyDescent="0.3">
      <c r="A25" s="4" t="s">
        <v>38</v>
      </c>
      <c r="B25" s="3" t="s">
        <v>55</v>
      </c>
      <c r="C25" s="3" t="s">
        <v>55</v>
      </c>
    </row>
    <row r="26" spans="1:3" ht="49.5" x14ac:dyDescent="0.3">
      <c r="A26" s="4" t="s">
        <v>39</v>
      </c>
      <c r="B26" s="3" t="s">
        <v>56</v>
      </c>
      <c r="C26" s="3" t="s">
        <v>56</v>
      </c>
    </row>
    <row r="27" spans="1:3" ht="49.5" x14ac:dyDescent="0.3">
      <c r="A27" s="6" t="s">
        <v>31</v>
      </c>
      <c r="B27" s="3" t="s">
        <v>57</v>
      </c>
      <c r="C27" s="3" t="s">
        <v>57</v>
      </c>
    </row>
    <row r="28" spans="1:3" ht="33" x14ac:dyDescent="0.3">
      <c r="A28" s="6" t="s">
        <v>32</v>
      </c>
      <c r="B28" s="3" t="s">
        <v>58</v>
      </c>
      <c r="C28" s="3" t="s">
        <v>58</v>
      </c>
    </row>
    <row r="29" spans="1:3" ht="49.5" x14ac:dyDescent="0.3">
      <c r="A29" s="6" t="s">
        <v>33</v>
      </c>
      <c r="B29" s="3" t="s">
        <v>59</v>
      </c>
      <c r="C29" s="3" t="s">
        <v>59</v>
      </c>
    </row>
    <row r="30" spans="1:3" ht="49.5" x14ac:dyDescent="0.3">
      <c r="A30" s="6" t="s">
        <v>34</v>
      </c>
      <c r="B30" s="3" t="s">
        <v>60</v>
      </c>
      <c r="C30" s="3" t="s">
        <v>60</v>
      </c>
    </row>
    <row r="31" spans="1:3" ht="49.5" x14ac:dyDescent="0.3">
      <c r="A31" s="6" t="s">
        <v>35</v>
      </c>
      <c r="B31" s="3" t="s">
        <v>62</v>
      </c>
      <c r="C31" s="3" t="s">
        <v>62</v>
      </c>
    </row>
    <row r="32" spans="1:3" ht="49.5" x14ac:dyDescent="0.3">
      <c r="A32" s="6" t="s">
        <v>36</v>
      </c>
      <c r="B32" s="3" t="s">
        <v>61</v>
      </c>
      <c r="C32" s="3" t="s">
        <v>61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채용예정인원(계약직)</vt:lpstr>
      <vt:lpstr>채용절차(계약직)</vt:lpstr>
      <vt:lpstr>자격요건</vt:lpstr>
      <vt:lpstr>'채용예정인원(계약직)'!Print_Area</vt:lpstr>
      <vt:lpstr>'채용절차(계약직)'!Print_Area</vt:lpstr>
      <vt:lpstr>'채용예정인원(계약직)'!Print_Titles</vt:lpstr>
      <vt:lpstr>계약직</vt:lpstr>
      <vt:lpstr>계약직_대체인력</vt:lpstr>
      <vt:lpstr>정규직</vt:lpstr>
      <vt:lpstr>정규직_제한경쟁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정수연</dc:creator>
  <cp:lastModifiedBy>김우연</cp:lastModifiedBy>
  <cp:lastPrinted>2023-06-27T09:47:19Z</cp:lastPrinted>
  <dcterms:created xsi:type="dcterms:W3CDTF">2019-05-21T05:15:56Z</dcterms:created>
  <dcterms:modified xsi:type="dcterms:W3CDTF">2023-08-04T05:30:14Z</dcterms:modified>
</cp:coreProperties>
</file>